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BDF36C16-0585-4A7E-853B-2F0B69C68D9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<sst xmlns="http://schemas.openxmlformats.org/spreadsheetml/2006/main" count="43" uniqueCount="39">
  <si>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</si>
  <si>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</si>
  <si>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</si>
  <si>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</si>
  <si>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</si>
  <si>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</si>
  <si>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</si>
  <si>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</si>
  <si>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</si>
  <si>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</si>
  <si>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</si>
  <si>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</si>
  <si>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</si>
  <si>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</si>
  <si>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</si>
  <si>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</si>
  <si>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</si>
  <si>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</si>
  <si>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</si>
  <si>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</si>
  <si>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</si>
  <si>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</si>
  <si>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</si>
  <si>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</si>
  <si>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</si>
  <si>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</si>
  <si>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</si>
  <si>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</si>
  <si>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</si>
  <si>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</si>
  <si>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</si>
  <si>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</si>
  <si>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</si>
  <si>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</si>
  <si>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</si>
  <si>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(груша)</t>
  </si>
  <si>
    <t>356,752             24-6г-2020</t>
  </si>
  <si>
    <t>биточки рыбные,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</si>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</sst>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312.83999999999997</v>
      </c>
      <c r="H4" s="37">
        <v>15.97</v>
      </c>
      <c r="I4" s="37">
        <v>18.079999999999998</v>
      </c>
      <c r="J4" s="39">
        <v>45.85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5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480.76</v>
      </c>
      <c r="H11" s="24">
        <f>H4+H5+H6+H7+H8+H9+H10</f>
        <v>19.040000000000003</v>
      </c>
      <c r="I11" s="24">
        <f>I4+I5+I6+I7+I8+I9+I10</f>
        <v>18.819999999999997</v>
      </c>
      <c r="J11" s="42">
        <f>J4+J5+J6+J7+J8+J9+J10</f>
        <v>83.11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480.76</v>
      </c>
      <c r="H29" s="25">
        <f t="shared" si="1"/>
        <v>19.040000000000003</v>
      </c>
      <c r="I29" s="25">
        <f t="shared" si="1"/>
        <v>18.819999999999997</v>
      </c>
      <c r="J29" s="25">
        <f t="shared" si="1"/>
        <v>83.11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2026-04-30T19:34:40Z</dcterms:modified>
</cp:coreProperties>
</file>